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A288E52E-5BC0-48ED-B947-BF22D0493D06}" xr6:coauthVersionLast="47" xr6:coauthVersionMax="47" xr10:uidLastSave="{00000000-0000-0000-0000-000000000000}"/>
  <bookViews>
    <workbookView xWindow="-120" yWindow="-120" windowWidth="29040" windowHeight="15840" tabRatio="588" firstSheet="1" activeTab="1" xr2:uid="{00000000-000D-0000-FFFF-FFFF00000000}"/>
  </bookViews>
  <sheets>
    <sheet name="Hoja1" sheetId="27" state="hidden" r:id="rId1"/>
    <sheet name="Estadistica" sheetId="5" r:id="rId2"/>
    <sheet name="Hoja2" sheetId="28" state="hidden" r:id="rId3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5" l="1"/>
  <c r="H20" i="5"/>
  <c r="G20" i="5"/>
  <c r="F20" i="5"/>
  <c r="E20" i="5"/>
  <c r="D20" i="5"/>
  <c r="C20" i="5"/>
  <c r="I10" i="5"/>
  <c r="I17" i="5"/>
  <c r="I15" i="5"/>
  <c r="I14" i="5"/>
  <c r="I11" i="5"/>
  <c r="I19" i="5"/>
  <c r="I20" i="5" l="1"/>
</calcChain>
</file>

<file path=xl/sharedStrings.xml><?xml version="1.0" encoding="utf-8"?>
<sst xmlns="http://schemas.openxmlformats.org/spreadsheetml/2006/main" count="31" uniqueCount="30">
  <si>
    <t>ROSALPI</t>
  </si>
  <si>
    <t>ZAMORA</t>
  </si>
  <si>
    <t>FONTI</t>
  </si>
  <si>
    <t>PARIS</t>
  </si>
  <si>
    <t>TOTAL</t>
  </si>
  <si>
    <t>REPETICIONES HEMATOLOGIA</t>
  </si>
  <si>
    <t>PROCEDENCIA</t>
  </si>
  <si>
    <t>PLAYA RICA</t>
  </si>
  <si>
    <t>SAN FELIX</t>
  </si>
  <si>
    <t>HEMOGRAMAS</t>
  </si>
  <si>
    <t>SEDIMENTACIONES</t>
  </si>
  <si>
    <t>HEMATOCRITO/ HEMOGLOBINA</t>
  </si>
  <si>
    <t>ESP</t>
  </si>
  <si>
    <t>RECUENTO PLAQUETAS</t>
  </si>
  <si>
    <t>HEMOPARÁSITOS</t>
  </si>
  <si>
    <t>PLACAS</t>
  </si>
  <si>
    <t xml:space="preserve">CONTROLES  EXTERNOS </t>
  </si>
  <si>
    <t>CONTROLES  L1,L2, L3</t>
  </si>
  <si>
    <t>DIRECTO DE LEISHMANIA</t>
  </si>
  <si>
    <t xml:space="preserve">NOMBRE: </t>
  </si>
  <si>
    <t xml:space="preserve">MES: </t>
  </si>
  <si>
    <t>Version: 1</t>
  </si>
  <si>
    <t>Fecha:</t>
  </si>
  <si>
    <t>Codigo:</t>
  </si>
  <si>
    <t xml:space="preserve">Elaborado por: Calidad </t>
  </si>
  <si>
    <t>EMPRESA SOCIAL DEL ESTADO BELLOSALUD</t>
  </si>
  <si>
    <t>AÑO:</t>
  </si>
  <si>
    <t>AD-F-038</t>
  </si>
  <si>
    <t>FORMATO ESTADISTICA MENSUAL DE HEMATOLOGIA LABORATORIO</t>
  </si>
  <si>
    <r>
      <t xml:space="preserve">CARGO: </t>
    </r>
    <r>
      <rPr>
        <b/>
        <sz val="12"/>
        <color rgb="FF000000"/>
        <rFont val="Arial"/>
        <family val="2"/>
      </rPr>
      <t>BACTERIOLOGA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</si>
</sst>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0</xdr:row>
      <xdr:rowOff>0</xdr:rowOff>
    </xdr:from>
    <xdr:to>
      <xdr:col>1</xdr:col>
      <xdr:colOff>504825</xdr:colOff>
      <xdr:row>3</xdr:row>
      <xdr:rowOff>204927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7AFDF1D-5325-4D11-A803-5B860E3F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71524" y="0"/>
          <a:ext cx="466726" cy="976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990600</xdr:colOff>
      <xdr:row>0</xdr:row>
      <xdr:rowOff>85726</xdr:rowOff>
    </xdr:from>
    <xdr:to>
      <xdr:col>1</xdr:col>
      <xdr:colOff>2604589</xdr:colOff>
      <xdr:row>3</xdr:row>
      <xdr:rowOff>75953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7666AF86-9B92-487A-814F-28005D8D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85726"/>
          <a:ext cx="1613989" cy="7617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B1:Q22"/>
  <sheetViews>
    <sheetView tabSelected="1" workbookViewId="0">
      <selection activeCell="H9" sqref="H9"/>
    </sheetView>
  </sheetViews>
  <sheetFormatPr baseColWidth="10" defaultRowHeight="15" x14ac:dyDescent="0.25"/>
  <cols>
    <col min="2" max="2" width="41.7109375" style="5" customWidth="1"/>
    <col min="3" max="9" width="17.7109375" style="5" customWidth="1"/>
    <col min="10" max="10" width="10.7109375" style="5" bestFit="1" customWidth="1"/>
    <col min="12" max="17" width="4.85546875" customWidth="1"/>
    <col min="18" max="20" width="7.28515625" customWidth="1"/>
    <col min="253" max="253" width="0.5703125" customWidth="1"/>
    <col min="254" max="254" width="22.42578125" customWidth="1"/>
    <col min="255" max="255" width="10" bestFit="1" customWidth="1"/>
    <col min="256" max="256" width="12.140625" customWidth="1"/>
    <col min="257" max="257" width="9" bestFit="1" customWidth="1"/>
    <col min="258" max="258" width="13.140625" bestFit="1" customWidth="1"/>
    <col min="259" max="259" width="10.5703125" bestFit="1" customWidth="1"/>
    <col min="260" max="260" width="15.140625" bestFit="1" customWidth="1"/>
    <col min="261" max="261" width="7.28515625" bestFit="1" customWidth="1"/>
    <col min="262" max="263" width="11.140625" bestFit="1" customWidth="1"/>
    <col min="264" max="264" width="7.7109375" bestFit="1" customWidth="1"/>
    <col min="509" max="509" width="0.5703125" customWidth="1"/>
    <col min="510" max="510" width="22.42578125" customWidth="1"/>
    <col min="511" max="511" width="10" bestFit="1" customWidth="1"/>
    <col min="512" max="512" width="12.140625" customWidth="1"/>
    <col min="513" max="513" width="9" bestFit="1" customWidth="1"/>
    <col min="514" max="514" width="13.140625" bestFit="1" customWidth="1"/>
    <col min="515" max="515" width="10.5703125" bestFit="1" customWidth="1"/>
    <col min="516" max="516" width="15.140625" bestFit="1" customWidth="1"/>
    <col min="517" max="517" width="7.28515625" bestFit="1" customWidth="1"/>
    <col min="518" max="519" width="11.140625" bestFit="1" customWidth="1"/>
    <col min="520" max="520" width="7.7109375" bestFit="1" customWidth="1"/>
    <col min="765" max="765" width="0.5703125" customWidth="1"/>
    <col min="766" max="766" width="22.42578125" customWidth="1"/>
    <col min="767" max="767" width="10" bestFit="1" customWidth="1"/>
    <col min="768" max="768" width="12.140625" customWidth="1"/>
    <col min="769" max="769" width="9" bestFit="1" customWidth="1"/>
    <col min="770" max="770" width="13.140625" bestFit="1" customWidth="1"/>
    <col min="771" max="771" width="10.5703125" bestFit="1" customWidth="1"/>
    <col min="772" max="772" width="15.140625" bestFit="1" customWidth="1"/>
    <col min="773" max="773" width="7.28515625" bestFit="1" customWidth="1"/>
    <col min="774" max="775" width="11.140625" bestFit="1" customWidth="1"/>
    <col min="776" max="776" width="7.7109375" bestFit="1" customWidth="1"/>
    <col min="1021" max="1021" width="0.5703125" customWidth="1"/>
    <col min="1022" max="1022" width="22.42578125" customWidth="1"/>
    <col min="1023" max="1023" width="10" bestFit="1" customWidth="1"/>
    <col min="1024" max="1024" width="12.140625" customWidth="1"/>
    <col min="1025" max="1025" width="9" bestFit="1" customWidth="1"/>
    <col min="1026" max="1026" width="13.140625" bestFit="1" customWidth="1"/>
    <col min="1027" max="1027" width="10.5703125" bestFit="1" customWidth="1"/>
    <col min="1028" max="1028" width="15.140625" bestFit="1" customWidth="1"/>
    <col min="1029" max="1029" width="7.28515625" bestFit="1" customWidth="1"/>
    <col min="1030" max="1031" width="11.140625" bestFit="1" customWidth="1"/>
    <col min="1032" max="1032" width="7.7109375" bestFit="1" customWidth="1"/>
    <col min="1277" max="1277" width="0.5703125" customWidth="1"/>
    <col min="1278" max="1278" width="22.42578125" customWidth="1"/>
    <col min="1279" max="1279" width="10" bestFit="1" customWidth="1"/>
    <col min="1280" max="1280" width="12.140625" customWidth="1"/>
    <col min="1281" max="1281" width="9" bestFit="1" customWidth="1"/>
    <col min="1282" max="1282" width="13.140625" bestFit="1" customWidth="1"/>
    <col min="1283" max="1283" width="10.5703125" bestFit="1" customWidth="1"/>
    <col min="1284" max="1284" width="15.140625" bestFit="1" customWidth="1"/>
    <col min="1285" max="1285" width="7.28515625" bestFit="1" customWidth="1"/>
    <col min="1286" max="1287" width="11.140625" bestFit="1" customWidth="1"/>
    <col min="1288" max="1288" width="7.7109375" bestFit="1" customWidth="1"/>
    <col min="1533" max="1533" width="0.5703125" customWidth="1"/>
    <col min="1534" max="1534" width="22.42578125" customWidth="1"/>
    <col min="1535" max="1535" width="10" bestFit="1" customWidth="1"/>
    <col min="1536" max="1536" width="12.140625" customWidth="1"/>
    <col min="1537" max="1537" width="9" bestFit="1" customWidth="1"/>
    <col min="1538" max="1538" width="13.140625" bestFit="1" customWidth="1"/>
    <col min="1539" max="1539" width="10.5703125" bestFit="1" customWidth="1"/>
    <col min="1540" max="1540" width="15.140625" bestFit="1" customWidth="1"/>
    <col min="1541" max="1541" width="7.28515625" bestFit="1" customWidth="1"/>
    <col min="1542" max="1543" width="11.140625" bestFit="1" customWidth="1"/>
    <col min="1544" max="1544" width="7.7109375" bestFit="1" customWidth="1"/>
    <col min="1789" max="1789" width="0.5703125" customWidth="1"/>
    <col min="1790" max="1790" width="22.42578125" customWidth="1"/>
    <col min="1791" max="1791" width="10" bestFit="1" customWidth="1"/>
    <col min="1792" max="1792" width="12.140625" customWidth="1"/>
    <col min="1793" max="1793" width="9" bestFit="1" customWidth="1"/>
    <col min="1794" max="1794" width="13.140625" bestFit="1" customWidth="1"/>
    <col min="1795" max="1795" width="10.5703125" bestFit="1" customWidth="1"/>
    <col min="1796" max="1796" width="15.140625" bestFit="1" customWidth="1"/>
    <col min="1797" max="1797" width="7.28515625" bestFit="1" customWidth="1"/>
    <col min="1798" max="1799" width="11.140625" bestFit="1" customWidth="1"/>
    <col min="1800" max="1800" width="7.7109375" bestFit="1" customWidth="1"/>
    <col min="2045" max="2045" width="0.5703125" customWidth="1"/>
    <col min="2046" max="2046" width="22.42578125" customWidth="1"/>
    <col min="2047" max="2047" width="10" bestFit="1" customWidth="1"/>
    <col min="2048" max="2048" width="12.140625" customWidth="1"/>
    <col min="2049" max="2049" width="9" bestFit="1" customWidth="1"/>
    <col min="2050" max="2050" width="13.140625" bestFit="1" customWidth="1"/>
    <col min="2051" max="2051" width="10.5703125" bestFit="1" customWidth="1"/>
    <col min="2052" max="2052" width="15.140625" bestFit="1" customWidth="1"/>
    <col min="2053" max="2053" width="7.28515625" bestFit="1" customWidth="1"/>
    <col min="2054" max="2055" width="11.140625" bestFit="1" customWidth="1"/>
    <col min="2056" max="2056" width="7.7109375" bestFit="1" customWidth="1"/>
    <col min="2301" max="2301" width="0.5703125" customWidth="1"/>
    <col min="2302" max="2302" width="22.42578125" customWidth="1"/>
    <col min="2303" max="2303" width="10" bestFit="1" customWidth="1"/>
    <col min="2304" max="2304" width="12.140625" customWidth="1"/>
    <col min="2305" max="2305" width="9" bestFit="1" customWidth="1"/>
    <col min="2306" max="2306" width="13.140625" bestFit="1" customWidth="1"/>
    <col min="2307" max="2307" width="10.5703125" bestFit="1" customWidth="1"/>
    <col min="2308" max="2308" width="15.140625" bestFit="1" customWidth="1"/>
    <col min="2309" max="2309" width="7.28515625" bestFit="1" customWidth="1"/>
    <col min="2310" max="2311" width="11.140625" bestFit="1" customWidth="1"/>
    <col min="2312" max="2312" width="7.7109375" bestFit="1" customWidth="1"/>
    <col min="2557" max="2557" width="0.5703125" customWidth="1"/>
    <col min="2558" max="2558" width="22.42578125" customWidth="1"/>
    <col min="2559" max="2559" width="10" bestFit="1" customWidth="1"/>
    <col min="2560" max="2560" width="12.140625" customWidth="1"/>
    <col min="2561" max="2561" width="9" bestFit="1" customWidth="1"/>
    <col min="2562" max="2562" width="13.140625" bestFit="1" customWidth="1"/>
    <col min="2563" max="2563" width="10.5703125" bestFit="1" customWidth="1"/>
    <col min="2564" max="2564" width="15.140625" bestFit="1" customWidth="1"/>
    <col min="2565" max="2565" width="7.28515625" bestFit="1" customWidth="1"/>
    <col min="2566" max="2567" width="11.140625" bestFit="1" customWidth="1"/>
    <col min="2568" max="2568" width="7.7109375" bestFit="1" customWidth="1"/>
    <col min="2813" max="2813" width="0.5703125" customWidth="1"/>
    <col min="2814" max="2814" width="22.42578125" customWidth="1"/>
    <col min="2815" max="2815" width="10" bestFit="1" customWidth="1"/>
    <col min="2816" max="2816" width="12.140625" customWidth="1"/>
    <col min="2817" max="2817" width="9" bestFit="1" customWidth="1"/>
    <col min="2818" max="2818" width="13.140625" bestFit="1" customWidth="1"/>
    <col min="2819" max="2819" width="10.5703125" bestFit="1" customWidth="1"/>
    <col min="2820" max="2820" width="15.140625" bestFit="1" customWidth="1"/>
    <col min="2821" max="2821" width="7.28515625" bestFit="1" customWidth="1"/>
    <col min="2822" max="2823" width="11.140625" bestFit="1" customWidth="1"/>
    <col min="2824" max="2824" width="7.7109375" bestFit="1" customWidth="1"/>
    <col min="3069" max="3069" width="0.5703125" customWidth="1"/>
    <col min="3070" max="3070" width="22.42578125" customWidth="1"/>
    <col min="3071" max="3071" width="10" bestFit="1" customWidth="1"/>
    <col min="3072" max="3072" width="12.140625" customWidth="1"/>
    <col min="3073" max="3073" width="9" bestFit="1" customWidth="1"/>
    <col min="3074" max="3074" width="13.140625" bestFit="1" customWidth="1"/>
    <col min="3075" max="3075" width="10.5703125" bestFit="1" customWidth="1"/>
    <col min="3076" max="3076" width="15.140625" bestFit="1" customWidth="1"/>
    <col min="3077" max="3077" width="7.28515625" bestFit="1" customWidth="1"/>
    <col min="3078" max="3079" width="11.140625" bestFit="1" customWidth="1"/>
    <col min="3080" max="3080" width="7.7109375" bestFit="1" customWidth="1"/>
    <col min="3325" max="3325" width="0.5703125" customWidth="1"/>
    <col min="3326" max="3326" width="22.42578125" customWidth="1"/>
    <col min="3327" max="3327" width="10" bestFit="1" customWidth="1"/>
    <col min="3328" max="3328" width="12.140625" customWidth="1"/>
    <col min="3329" max="3329" width="9" bestFit="1" customWidth="1"/>
    <col min="3330" max="3330" width="13.140625" bestFit="1" customWidth="1"/>
    <col min="3331" max="3331" width="10.5703125" bestFit="1" customWidth="1"/>
    <col min="3332" max="3332" width="15.140625" bestFit="1" customWidth="1"/>
    <col min="3333" max="3333" width="7.28515625" bestFit="1" customWidth="1"/>
    <col min="3334" max="3335" width="11.140625" bestFit="1" customWidth="1"/>
    <col min="3336" max="3336" width="7.7109375" bestFit="1" customWidth="1"/>
    <col min="3581" max="3581" width="0.5703125" customWidth="1"/>
    <col min="3582" max="3582" width="22.42578125" customWidth="1"/>
    <col min="3583" max="3583" width="10" bestFit="1" customWidth="1"/>
    <col min="3584" max="3584" width="12.140625" customWidth="1"/>
    <col min="3585" max="3585" width="9" bestFit="1" customWidth="1"/>
    <col min="3586" max="3586" width="13.140625" bestFit="1" customWidth="1"/>
    <col min="3587" max="3587" width="10.5703125" bestFit="1" customWidth="1"/>
    <col min="3588" max="3588" width="15.140625" bestFit="1" customWidth="1"/>
    <col min="3589" max="3589" width="7.28515625" bestFit="1" customWidth="1"/>
    <col min="3590" max="3591" width="11.140625" bestFit="1" customWidth="1"/>
    <col min="3592" max="3592" width="7.7109375" bestFit="1" customWidth="1"/>
    <col min="3837" max="3837" width="0.5703125" customWidth="1"/>
    <col min="3838" max="3838" width="22.42578125" customWidth="1"/>
    <col min="3839" max="3839" width="10" bestFit="1" customWidth="1"/>
    <col min="3840" max="3840" width="12.140625" customWidth="1"/>
    <col min="3841" max="3841" width="9" bestFit="1" customWidth="1"/>
    <col min="3842" max="3842" width="13.140625" bestFit="1" customWidth="1"/>
    <col min="3843" max="3843" width="10.5703125" bestFit="1" customWidth="1"/>
    <col min="3844" max="3844" width="15.140625" bestFit="1" customWidth="1"/>
    <col min="3845" max="3845" width="7.28515625" bestFit="1" customWidth="1"/>
    <col min="3846" max="3847" width="11.140625" bestFit="1" customWidth="1"/>
    <col min="3848" max="3848" width="7.7109375" bestFit="1" customWidth="1"/>
    <col min="4093" max="4093" width="0.5703125" customWidth="1"/>
    <col min="4094" max="4094" width="22.42578125" customWidth="1"/>
    <col min="4095" max="4095" width="10" bestFit="1" customWidth="1"/>
    <col min="4096" max="4096" width="12.140625" customWidth="1"/>
    <col min="4097" max="4097" width="9" bestFit="1" customWidth="1"/>
    <col min="4098" max="4098" width="13.140625" bestFit="1" customWidth="1"/>
    <col min="4099" max="4099" width="10.5703125" bestFit="1" customWidth="1"/>
    <col min="4100" max="4100" width="15.140625" bestFit="1" customWidth="1"/>
    <col min="4101" max="4101" width="7.28515625" bestFit="1" customWidth="1"/>
    <col min="4102" max="4103" width="11.140625" bestFit="1" customWidth="1"/>
    <col min="4104" max="4104" width="7.7109375" bestFit="1" customWidth="1"/>
    <col min="4349" max="4349" width="0.5703125" customWidth="1"/>
    <col min="4350" max="4350" width="22.42578125" customWidth="1"/>
    <col min="4351" max="4351" width="10" bestFit="1" customWidth="1"/>
    <col min="4352" max="4352" width="12.140625" customWidth="1"/>
    <col min="4353" max="4353" width="9" bestFit="1" customWidth="1"/>
    <col min="4354" max="4354" width="13.140625" bestFit="1" customWidth="1"/>
    <col min="4355" max="4355" width="10.5703125" bestFit="1" customWidth="1"/>
    <col min="4356" max="4356" width="15.140625" bestFit="1" customWidth="1"/>
    <col min="4357" max="4357" width="7.28515625" bestFit="1" customWidth="1"/>
    <col min="4358" max="4359" width="11.140625" bestFit="1" customWidth="1"/>
    <col min="4360" max="4360" width="7.7109375" bestFit="1" customWidth="1"/>
    <col min="4605" max="4605" width="0.5703125" customWidth="1"/>
    <col min="4606" max="4606" width="22.42578125" customWidth="1"/>
    <col min="4607" max="4607" width="10" bestFit="1" customWidth="1"/>
    <col min="4608" max="4608" width="12.140625" customWidth="1"/>
    <col min="4609" max="4609" width="9" bestFit="1" customWidth="1"/>
    <col min="4610" max="4610" width="13.140625" bestFit="1" customWidth="1"/>
    <col min="4611" max="4611" width="10.5703125" bestFit="1" customWidth="1"/>
    <col min="4612" max="4612" width="15.140625" bestFit="1" customWidth="1"/>
    <col min="4613" max="4613" width="7.28515625" bestFit="1" customWidth="1"/>
    <col min="4614" max="4615" width="11.140625" bestFit="1" customWidth="1"/>
    <col min="4616" max="4616" width="7.7109375" bestFit="1" customWidth="1"/>
    <col min="4861" max="4861" width="0.5703125" customWidth="1"/>
    <col min="4862" max="4862" width="22.42578125" customWidth="1"/>
    <col min="4863" max="4863" width="10" bestFit="1" customWidth="1"/>
    <col min="4864" max="4864" width="12.140625" customWidth="1"/>
    <col min="4865" max="4865" width="9" bestFit="1" customWidth="1"/>
    <col min="4866" max="4866" width="13.140625" bestFit="1" customWidth="1"/>
    <col min="4867" max="4867" width="10.5703125" bestFit="1" customWidth="1"/>
    <col min="4868" max="4868" width="15.140625" bestFit="1" customWidth="1"/>
    <col min="4869" max="4869" width="7.28515625" bestFit="1" customWidth="1"/>
    <col min="4870" max="4871" width="11.140625" bestFit="1" customWidth="1"/>
    <col min="4872" max="4872" width="7.7109375" bestFit="1" customWidth="1"/>
    <col min="5117" max="5117" width="0.5703125" customWidth="1"/>
    <col min="5118" max="5118" width="22.42578125" customWidth="1"/>
    <col min="5119" max="5119" width="10" bestFit="1" customWidth="1"/>
    <col min="5120" max="5120" width="12.140625" customWidth="1"/>
    <col min="5121" max="5121" width="9" bestFit="1" customWidth="1"/>
    <col min="5122" max="5122" width="13.140625" bestFit="1" customWidth="1"/>
    <col min="5123" max="5123" width="10.5703125" bestFit="1" customWidth="1"/>
    <col min="5124" max="5124" width="15.140625" bestFit="1" customWidth="1"/>
    <col min="5125" max="5125" width="7.28515625" bestFit="1" customWidth="1"/>
    <col min="5126" max="5127" width="11.140625" bestFit="1" customWidth="1"/>
    <col min="5128" max="5128" width="7.7109375" bestFit="1" customWidth="1"/>
    <col min="5373" max="5373" width="0.5703125" customWidth="1"/>
    <col min="5374" max="5374" width="22.42578125" customWidth="1"/>
    <col min="5375" max="5375" width="10" bestFit="1" customWidth="1"/>
    <col min="5376" max="5376" width="12.140625" customWidth="1"/>
    <col min="5377" max="5377" width="9" bestFit="1" customWidth="1"/>
    <col min="5378" max="5378" width="13.140625" bestFit="1" customWidth="1"/>
    <col min="5379" max="5379" width="10.5703125" bestFit="1" customWidth="1"/>
    <col min="5380" max="5380" width="15.140625" bestFit="1" customWidth="1"/>
    <col min="5381" max="5381" width="7.28515625" bestFit="1" customWidth="1"/>
    <col min="5382" max="5383" width="11.140625" bestFit="1" customWidth="1"/>
    <col min="5384" max="5384" width="7.7109375" bestFit="1" customWidth="1"/>
    <col min="5629" max="5629" width="0.5703125" customWidth="1"/>
    <col min="5630" max="5630" width="22.42578125" customWidth="1"/>
    <col min="5631" max="5631" width="10" bestFit="1" customWidth="1"/>
    <col min="5632" max="5632" width="12.140625" customWidth="1"/>
    <col min="5633" max="5633" width="9" bestFit="1" customWidth="1"/>
    <col min="5634" max="5634" width="13.140625" bestFit="1" customWidth="1"/>
    <col min="5635" max="5635" width="10.5703125" bestFit="1" customWidth="1"/>
    <col min="5636" max="5636" width="15.140625" bestFit="1" customWidth="1"/>
    <col min="5637" max="5637" width="7.28515625" bestFit="1" customWidth="1"/>
    <col min="5638" max="5639" width="11.140625" bestFit="1" customWidth="1"/>
    <col min="5640" max="5640" width="7.7109375" bestFit="1" customWidth="1"/>
    <col min="5885" max="5885" width="0.5703125" customWidth="1"/>
    <col min="5886" max="5886" width="22.42578125" customWidth="1"/>
    <col min="5887" max="5887" width="10" bestFit="1" customWidth="1"/>
    <col min="5888" max="5888" width="12.140625" customWidth="1"/>
    <col min="5889" max="5889" width="9" bestFit="1" customWidth="1"/>
    <col min="5890" max="5890" width="13.140625" bestFit="1" customWidth="1"/>
    <col min="5891" max="5891" width="10.5703125" bestFit="1" customWidth="1"/>
    <col min="5892" max="5892" width="15.140625" bestFit="1" customWidth="1"/>
    <col min="5893" max="5893" width="7.28515625" bestFit="1" customWidth="1"/>
    <col min="5894" max="5895" width="11.140625" bestFit="1" customWidth="1"/>
    <col min="5896" max="5896" width="7.7109375" bestFit="1" customWidth="1"/>
    <col min="6141" max="6141" width="0.5703125" customWidth="1"/>
    <col min="6142" max="6142" width="22.42578125" customWidth="1"/>
    <col min="6143" max="6143" width="10" bestFit="1" customWidth="1"/>
    <col min="6144" max="6144" width="12.140625" customWidth="1"/>
    <col min="6145" max="6145" width="9" bestFit="1" customWidth="1"/>
    <col min="6146" max="6146" width="13.140625" bestFit="1" customWidth="1"/>
    <col min="6147" max="6147" width="10.5703125" bestFit="1" customWidth="1"/>
    <col min="6148" max="6148" width="15.140625" bestFit="1" customWidth="1"/>
    <col min="6149" max="6149" width="7.28515625" bestFit="1" customWidth="1"/>
    <col min="6150" max="6151" width="11.140625" bestFit="1" customWidth="1"/>
    <col min="6152" max="6152" width="7.7109375" bestFit="1" customWidth="1"/>
    <col min="6397" max="6397" width="0.5703125" customWidth="1"/>
    <col min="6398" max="6398" width="22.42578125" customWidth="1"/>
    <col min="6399" max="6399" width="10" bestFit="1" customWidth="1"/>
    <col min="6400" max="6400" width="12.140625" customWidth="1"/>
    <col min="6401" max="6401" width="9" bestFit="1" customWidth="1"/>
    <col min="6402" max="6402" width="13.140625" bestFit="1" customWidth="1"/>
    <col min="6403" max="6403" width="10.5703125" bestFit="1" customWidth="1"/>
    <col min="6404" max="6404" width="15.140625" bestFit="1" customWidth="1"/>
    <col min="6405" max="6405" width="7.28515625" bestFit="1" customWidth="1"/>
    <col min="6406" max="6407" width="11.140625" bestFit="1" customWidth="1"/>
    <col min="6408" max="6408" width="7.7109375" bestFit="1" customWidth="1"/>
    <col min="6653" max="6653" width="0.5703125" customWidth="1"/>
    <col min="6654" max="6654" width="22.42578125" customWidth="1"/>
    <col min="6655" max="6655" width="10" bestFit="1" customWidth="1"/>
    <col min="6656" max="6656" width="12.140625" customWidth="1"/>
    <col min="6657" max="6657" width="9" bestFit="1" customWidth="1"/>
    <col min="6658" max="6658" width="13.140625" bestFit="1" customWidth="1"/>
    <col min="6659" max="6659" width="10.5703125" bestFit="1" customWidth="1"/>
    <col min="6660" max="6660" width="15.140625" bestFit="1" customWidth="1"/>
    <col min="6661" max="6661" width="7.28515625" bestFit="1" customWidth="1"/>
    <col min="6662" max="6663" width="11.140625" bestFit="1" customWidth="1"/>
    <col min="6664" max="6664" width="7.7109375" bestFit="1" customWidth="1"/>
    <col min="6909" max="6909" width="0.5703125" customWidth="1"/>
    <col min="6910" max="6910" width="22.42578125" customWidth="1"/>
    <col min="6911" max="6911" width="10" bestFit="1" customWidth="1"/>
    <col min="6912" max="6912" width="12.140625" customWidth="1"/>
    <col min="6913" max="6913" width="9" bestFit="1" customWidth="1"/>
    <col min="6914" max="6914" width="13.140625" bestFit="1" customWidth="1"/>
    <col min="6915" max="6915" width="10.5703125" bestFit="1" customWidth="1"/>
    <col min="6916" max="6916" width="15.140625" bestFit="1" customWidth="1"/>
    <col min="6917" max="6917" width="7.28515625" bestFit="1" customWidth="1"/>
    <col min="6918" max="6919" width="11.140625" bestFit="1" customWidth="1"/>
    <col min="6920" max="6920" width="7.7109375" bestFit="1" customWidth="1"/>
    <col min="7165" max="7165" width="0.5703125" customWidth="1"/>
    <col min="7166" max="7166" width="22.42578125" customWidth="1"/>
    <col min="7167" max="7167" width="10" bestFit="1" customWidth="1"/>
    <col min="7168" max="7168" width="12.140625" customWidth="1"/>
    <col min="7169" max="7169" width="9" bestFit="1" customWidth="1"/>
    <col min="7170" max="7170" width="13.140625" bestFit="1" customWidth="1"/>
    <col min="7171" max="7171" width="10.5703125" bestFit="1" customWidth="1"/>
    <col min="7172" max="7172" width="15.140625" bestFit="1" customWidth="1"/>
    <col min="7173" max="7173" width="7.28515625" bestFit="1" customWidth="1"/>
    <col min="7174" max="7175" width="11.140625" bestFit="1" customWidth="1"/>
    <col min="7176" max="7176" width="7.7109375" bestFit="1" customWidth="1"/>
    <col min="7421" max="7421" width="0.5703125" customWidth="1"/>
    <col min="7422" max="7422" width="22.42578125" customWidth="1"/>
    <col min="7423" max="7423" width="10" bestFit="1" customWidth="1"/>
    <col min="7424" max="7424" width="12.140625" customWidth="1"/>
    <col min="7425" max="7425" width="9" bestFit="1" customWidth="1"/>
    <col min="7426" max="7426" width="13.140625" bestFit="1" customWidth="1"/>
    <col min="7427" max="7427" width="10.5703125" bestFit="1" customWidth="1"/>
    <col min="7428" max="7428" width="15.140625" bestFit="1" customWidth="1"/>
    <col min="7429" max="7429" width="7.28515625" bestFit="1" customWidth="1"/>
    <col min="7430" max="7431" width="11.140625" bestFit="1" customWidth="1"/>
    <col min="7432" max="7432" width="7.7109375" bestFit="1" customWidth="1"/>
    <col min="7677" max="7677" width="0.5703125" customWidth="1"/>
    <col min="7678" max="7678" width="22.42578125" customWidth="1"/>
    <col min="7679" max="7679" width="10" bestFit="1" customWidth="1"/>
    <col min="7680" max="7680" width="12.140625" customWidth="1"/>
    <col min="7681" max="7681" width="9" bestFit="1" customWidth="1"/>
    <col min="7682" max="7682" width="13.140625" bestFit="1" customWidth="1"/>
    <col min="7683" max="7683" width="10.5703125" bestFit="1" customWidth="1"/>
    <col min="7684" max="7684" width="15.140625" bestFit="1" customWidth="1"/>
    <col min="7685" max="7685" width="7.28515625" bestFit="1" customWidth="1"/>
    <col min="7686" max="7687" width="11.140625" bestFit="1" customWidth="1"/>
    <col min="7688" max="7688" width="7.7109375" bestFit="1" customWidth="1"/>
    <col min="7933" max="7933" width="0.5703125" customWidth="1"/>
    <col min="7934" max="7934" width="22.42578125" customWidth="1"/>
    <col min="7935" max="7935" width="10" bestFit="1" customWidth="1"/>
    <col min="7936" max="7936" width="12.140625" customWidth="1"/>
    <col min="7937" max="7937" width="9" bestFit="1" customWidth="1"/>
    <col min="7938" max="7938" width="13.140625" bestFit="1" customWidth="1"/>
    <col min="7939" max="7939" width="10.5703125" bestFit="1" customWidth="1"/>
    <col min="7940" max="7940" width="15.140625" bestFit="1" customWidth="1"/>
    <col min="7941" max="7941" width="7.28515625" bestFit="1" customWidth="1"/>
    <col min="7942" max="7943" width="11.140625" bestFit="1" customWidth="1"/>
    <col min="7944" max="7944" width="7.7109375" bestFit="1" customWidth="1"/>
    <col min="8189" max="8189" width="0.5703125" customWidth="1"/>
    <col min="8190" max="8190" width="22.42578125" customWidth="1"/>
    <col min="8191" max="8191" width="10" bestFit="1" customWidth="1"/>
    <col min="8192" max="8192" width="12.140625" customWidth="1"/>
    <col min="8193" max="8193" width="9" bestFit="1" customWidth="1"/>
    <col min="8194" max="8194" width="13.140625" bestFit="1" customWidth="1"/>
    <col min="8195" max="8195" width="10.5703125" bestFit="1" customWidth="1"/>
    <col min="8196" max="8196" width="15.140625" bestFit="1" customWidth="1"/>
    <col min="8197" max="8197" width="7.28515625" bestFit="1" customWidth="1"/>
    <col min="8198" max="8199" width="11.140625" bestFit="1" customWidth="1"/>
    <col min="8200" max="8200" width="7.7109375" bestFit="1" customWidth="1"/>
    <col min="8445" max="8445" width="0.5703125" customWidth="1"/>
    <col min="8446" max="8446" width="22.42578125" customWidth="1"/>
    <col min="8447" max="8447" width="10" bestFit="1" customWidth="1"/>
    <col min="8448" max="8448" width="12.140625" customWidth="1"/>
    <col min="8449" max="8449" width="9" bestFit="1" customWidth="1"/>
    <col min="8450" max="8450" width="13.140625" bestFit="1" customWidth="1"/>
    <col min="8451" max="8451" width="10.5703125" bestFit="1" customWidth="1"/>
    <col min="8452" max="8452" width="15.140625" bestFit="1" customWidth="1"/>
    <col min="8453" max="8453" width="7.28515625" bestFit="1" customWidth="1"/>
    <col min="8454" max="8455" width="11.140625" bestFit="1" customWidth="1"/>
    <col min="8456" max="8456" width="7.7109375" bestFit="1" customWidth="1"/>
    <col min="8701" max="8701" width="0.5703125" customWidth="1"/>
    <col min="8702" max="8702" width="22.42578125" customWidth="1"/>
    <col min="8703" max="8703" width="10" bestFit="1" customWidth="1"/>
    <col min="8704" max="8704" width="12.140625" customWidth="1"/>
    <col min="8705" max="8705" width="9" bestFit="1" customWidth="1"/>
    <col min="8706" max="8706" width="13.140625" bestFit="1" customWidth="1"/>
    <col min="8707" max="8707" width="10.5703125" bestFit="1" customWidth="1"/>
    <col min="8708" max="8708" width="15.140625" bestFit="1" customWidth="1"/>
    <col min="8709" max="8709" width="7.28515625" bestFit="1" customWidth="1"/>
    <col min="8710" max="8711" width="11.140625" bestFit="1" customWidth="1"/>
    <col min="8712" max="8712" width="7.7109375" bestFit="1" customWidth="1"/>
    <col min="8957" max="8957" width="0.5703125" customWidth="1"/>
    <col min="8958" max="8958" width="22.42578125" customWidth="1"/>
    <col min="8959" max="8959" width="10" bestFit="1" customWidth="1"/>
    <col min="8960" max="8960" width="12.140625" customWidth="1"/>
    <col min="8961" max="8961" width="9" bestFit="1" customWidth="1"/>
    <col min="8962" max="8962" width="13.140625" bestFit="1" customWidth="1"/>
    <col min="8963" max="8963" width="10.5703125" bestFit="1" customWidth="1"/>
    <col min="8964" max="8964" width="15.140625" bestFit="1" customWidth="1"/>
    <col min="8965" max="8965" width="7.28515625" bestFit="1" customWidth="1"/>
    <col min="8966" max="8967" width="11.140625" bestFit="1" customWidth="1"/>
    <col min="8968" max="8968" width="7.7109375" bestFit="1" customWidth="1"/>
    <col min="9213" max="9213" width="0.5703125" customWidth="1"/>
    <col min="9214" max="9214" width="22.42578125" customWidth="1"/>
    <col min="9215" max="9215" width="10" bestFit="1" customWidth="1"/>
    <col min="9216" max="9216" width="12.140625" customWidth="1"/>
    <col min="9217" max="9217" width="9" bestFit="1" customWidth="1"/>
    <col min="9218" max="9218" width="13.140625" bestFit="1" customWidth="1"/>
    <col min="9219" max="9219" width="10.5703125" bestFit="1" customWidth="1"/>
    <col min="9220" max="9220" width="15.140625" bestFit="1" customWidth="1"/>
    <col min="9221" max="9221" width="7.28515625" bestFit="1" customWidth="1"/>
    <col min="9222" max="9223" width="11.140625" bestFit="1" customWidth="1"/>
    <col min="9224" max="9224" width="7.7109375" bestFit="1" customWidth="1"/>
    <col min="9469" max="9469" width="0.5703125" customWidth="1"/>
    <col min="9470" max="9470" width="22.42578125" customWidth="1"/>
    <col min="9471" max="9471" width="10" bestFit="1" customWidth="1"/>
    <col min="9472" max="9472" width="12.140625" customWidth="1"/>
    <col min="9473" max="9473" width="9" bestFit="1" customWidth="1"/>
    <col min="9474" max="9474" width="13.140625" bestFit="1" customWidth="1"/>
    <col min="9475" max="9475" width="10.5703125" bestFit="1" customWidth="1"/>
    <col min="9476" max="9476" width="15.140625" bestFit="1" customWidth="1"/>
    <col min="9477" max="9477" width="7.28515625" bestFit="1" customWidth="1"/>
    <col min="9478" max="9479" width="11.140625" bestFit="1" customWidth="1"/>
    <col min="9480" max="9480" width="7.7109375" bestFit="1" customWidth="1"/>
    <col min="9725" max="9725" width="0.5703125" customWidth="1"/>
    <col min="9726" max="9726" width="22.42578125" customWidth="1"/>
    <col min="9727" max="9727" width="10" bestFit="1" customWidth="1"/>
    <col min="9728" max="9728" width="12.140625" customWidth="1"/>
    <col min="9729" max="9729" width="9" bestFit="1" customWidth="1"/>
    <col min="9730" max="9730" width="13.140625" bestFit="1" customWidth="1"/>
    <col min="9731" max="9731" width="10.5703125" bestFit="1" customWidth="1"/>
    <col min="9732" max="9732" width="15.140625" bestFit="1" customWidth="1"/>
    <col min="9733" max="9733" width="7.28515625" bestFit="1" customWidth="1"/>
    <col min="9734" max="9735" width="11.140625" bestFit="1" customWidth="1"/>
    <col min="9736" max="9736" width="7.7109375" bestFit="1" customWidth="1"/>
    <col min="9981" max="9981" width="0.5703125" customWidth="1"/>
    <col min="9982" max="9982" width="22.42578125" customWidth="1"/>
    <col min="9983" max="9983" width="10" bestFit="1" customWidth="1"/>
    <col min="9984" max="9984" width="12.140625" customWidth="1"/>
    <col min="9985" max="9985" width="9" bestFit="1" customWidth="1"/>
    <col min="9986" max="9986" width="13.140625" bestFit="1" customWidth="1"/>
    <col min="9987" max="9987" width="10.5703125" bestFit="1" customWidth="1"/>
    <col min="9988" max="9988" width="15.140625" bestFit="1" customWidth="1"/>
    <col min="9989" max="9989" width="7.28515625" bestFit="1" customWidth="1"/>
    <col min="9990" max="9991" width="11.140625" bestFit="1" customWidth="1"/>
    <col min="9992" max="9992" width="7.7109375" bestFit="1" customWidth="1"/>
    <col min="10237" max="10237" width="0.5703125" customWidth="1"/>
    <col min="10238" max="10238" width="22.42578125" customWidth="1"/>
    <col min="10239" max="10239" width="10" bestFit="1" customWidth="1"/>
    <col min="10240" max="10240" width="12.140625" customWidth="1"/>
    <col min="10241" max="10241" width="9" bestFit="1" customWidth="1"/>
    <col min="10242" max="10242" width="13.140625" bestFit="1" customWidth="1"/>
    <col min="10243" max="10243" width="10.5703125" bestFit="1" customWidth="1"/>
    <col min="10244" max="10244" width="15.140625" bestFit="1" customWidth="1"/>
    <col min="10245" max="10245" width="7.28515625" bestFit="1" customWidth="1"/>
    <col min="10246" max="10247" width="11.140625" bestFit="1" customWidth="1"/>
    <col min="10248" max="10248" width="7.7109375" bestFit="1" customWidth="1"/>
    <col min="10493" max="10493" width="0.5703125" customWidth="1"/>
    <col min="10494" max="10494" width="22.42578125" customWidth="1"/>
    <col min="10495" max="10495" width="10" bestFit="1" customWidth="1"/>
    <col min="10496" max="10496" width="12.140625" customWidth="1"/>
    <col min="10497" max="10497" width="9" bestFit="1" customWidth="1"/>
    <col min="10498" max="10498" width="13.140625" bestFit="1" customWidth="1"/>
    <col min="10499" max="10499" width="10.5703125" bestFit="1" customWidth="1"/>
    <col min="10500" max="10500" width="15.140625" bestFit="1" customWidth="1"/>
    <col min="10501" max="10501" width="7.28515625" bestFit="1" customWidth="1"/>
    <col min="10502" max="10503" width="11.140625" bestFit="1" customWidth="1"/>
    <col min="10504" max="10504" width="7.7109375" bestFit="1" customWidth="1"/>
    <col min="10749" max="10749" width="0.5703125" customWidth="1"/>
    <col min="10750" max="10750" width="22.42578125" customWidth="1"/>
    <col min="10751" max="10751" width="10" bestFit="1" customWidth="1"/>
    <col min="10752" max="10752" width="12.140625" customWidth="1"/>
    <col min="10753" max="10753" width="9" bestFit="1" customWidth="1"/>
    <col min="10754" max="10754" width="13.140625" bestFit="1" customWidth="1"/>
    <col min="10755" max="10755" width="10.5703125" bestFit="1" customWidth="1"/>
    <col min="10756" max="10756" width="15.140625" bestFit="1" customWidth="1"/>
    <col min="10757" max="10757" width="7.28515625" bestFit="1" customWidth="1"/>
    <col min="10758" max="10759" width="11.140625" bestFit="1" customWidth="1"/>
    <col min="10760" max="10760" width="7.7109375" bestFit="1" customWidth="1"/>
    <col min="11005" max="11005" width="0.5703125" customWidth="1"/>
    <col min="11006" max="11006" width="22.42578125" customWidth="1"/>
    <col min="11007" max="11007" width="10" bestFit="1" customWidth="1"/>
    <col min="11008" max="11008" width="12.140625" customWidth="1"/>
    <col min="11009" max="11009" width="9" bestFit="1" customWidth="1"/>
    <col min="11010" max="11010" width="13.140625" bestFit="1" customWidth="1"/>
    <col min="11011" max="11011" width="10.5703125" bestFit="1" customWidth="1"/>
    <col min="11012" max="11012" width="15.140625" bestFit="1" customWidth="1"/>
    <col min="11013" max="11013" width="7.28515625" bestFit="1" customWidth="1"/>
    <col min="11014" max="11015" width="11.140625" bestFit="1" customWidth="1"/>
    <col min="11016" max="11016" width="7.7109375" bestFit="1" customWidth="1"/>
    <col min="11261" max="11261" width="0.5703125" customWidth="1"/>
    <col min="11262" max="11262" width="22.42578125" customWidth="1"/>
    <col min="11263" max="11263" width="10" bestFit="1" customWidth="1"/>
    <col min="11264" max="11264" width="12.140625" customWidth="1"/>
    <col min="11265" max="11265" width="9" bestFit="1" customWidth="1"/>
    <col min="11266" max="11266" width="13.140625" bestFit="1" customWidth="1"/>
    <col min="11267" max="11267" width="10.5703125" bestFit="1" customWidth="1"/>
    <col min="11268" max="11268" width="15.140625" bestFit="1" customWidth="1"/>
    <col min="11269" max="11269" width="7.28515625" bestFit="1" customWidth="1"/>
    <col min="11270" max="11271" width="11.140625" bestFit="1" customWidth="1"/>
    <col min="11272" max="11272" width="7.7109375" bestFit="1" customWidth="1"/>
    <col min="11517" max="11517" width="0.5703125" customWidth="1"/>
    <col min="11518" max="11518" width="22.42578125" customWidth="1"/>
    <col min="11519" max="11519" width="10" bestFit="1" customWidth="1"/>
    <col min="11520" max="11520" width="12.140625" customWidth="1"/>
    <col min="11521" max="11521" width="9" bestFit="1" customWidth="1"/>
    <col min="11522" max="11522" width="13.140625" bestFit="1" customWidth="1"/>
    <col min="11523" max="11523" width="10.5703125" bestFit="1" customWidth="1"/>
    <col min="11524" max="11524" width="15.140625" bestFit="1" customWidth="1"/>
    <col min="11525" max="11525" width="7.28515625" bestFit="1" customWidth="1"/>
    <col min="11526" max="11527" width="11.140625" bestFit="1" customWidth="1"/>
    <col min="11528" max="11528" width="7.7109375" bestFit="1" customWidth="1"/>
    <col min="11773" max="11773" width="0.5703125" customWidth="1"/>
    <col min="11774" max="11774" width="22.42578125" customWidth="1"/>
    <col min="11775" max="11775" width="10" bestFit="1" customWidth="1"/>
    <col min="11776" max="11776" width="12.140625" customWidth="1"/>
    <col min="11777" max="11777" width="9" bestFit="1" customWidth="1"/>
    <col min="11778" max="11778" width="13.140625" bestFit="1" customWidth="1"/>
    <col min="11779" max="11779" width="10.5703125" bestFit="1" customWidth="1"/>
    <col min="11780" max="11780" width="15.140625" bestFit="1" customWidth="1"/>
    <col min="11781" max="11781" width="7.28515625" bestFit="1" customWidth="1"/>
    <col min="11782" max="11783" width="11.140625" bestFit="1" customWidth="1"/>
    <col min="11784" max="11784" width="7.7109375" bestFit="1" customWidth="1"/>
    <col min="12029" max="12029" width="0.5703125" customWidth="1"/>
    <col min="12030" max="12030" width="22.42578125" customWidth="1"/>
    <col min="12031" max="12031" width="10" bestFit="1" customWidth="1"/>
    <col min="12032" max="12032" width="12.140625" customWidth="1"/>
    <col min="12033" max="12033" width="9" bestFit="1" customWidth="1"/>
    <col min="12034" max="12034" width="13.140625" bestFit="1" customWidth="1"/>
    <col min="12035" max="12035" width="10.5703125" bestFit="1" customWidth="1"/>
    <col min="12036" max="12036" width="15.140625" bestFit="1" customWidth="1"/>
    <col min="12037" max="12037" width="7.28515625" bestFit="1" customWidth="1"/>
    <col min="12038" max="12039" width="11.140625" bestFit="1" customWidth="1"/>
    <col min="12040" max="12040" width="7.7109375" bestFit="1" customWidth="1"/>
    <col min="12285" max="12285" width="0.5703125" customWidth="1"/>
    <col min="12286" max="12286" width="22.42578125" customWidth="1"/>
    <col min="12287" max="12287" width="10" bestFit="1" customWidth="1"/>
    <col min="12288" max="12288" width="12.140625" customWidth="1"/>
    <col min="12289" max="12289" width="9" bestFit="1" customWidth="1"/>
    <col min="12290" max="12290" width="13.140625" bestFit="1" customWidth="1"/>
    <col min="12291" max="12291" width="10.5703125" bestFit="1" customWidth="1"/>
    <col min="12292" max="12292" width="15.140625" bestFit="1" customWidth="1"/>
    <col min="12293" max="12293" width="7.28515625" bestFit="1" customWidth="1"/>
    <col min="12294" max="12295" width="11.140625" bestFit="1" customWidth="1"/>
    <col min="12296" max="12296" width="7.7109375" bestFit="1" customWidth="1"/>
    <col min="12541" max="12541" width="0.5703125" customWidth="1"/>
    <col min="12542" max="12542" width="22.42578125" customWidth="1"/>
    <col min="12543" max="12543" width="10" bestFit="1" customWidth="1"/>
    <col min="12544" max="12544" width="12.140625" customWidth="1"/>
    <col min="12545" max="12545" width="9" bestFit="1" customWidth="1"/>
    <col min="12546" max="12546" width="13.140625" bestFit="1" customWidth="1"/>
    <col min="12547" max="12547" width="10.5703125" bestFit="1" customWidth="1"/>
    <col min="12548" max="12548" width="15.140625" bestFit="1" customWidth="1"/>
    <col min="12549" max="12549" width="7.28515625" bestFit="1" customWidth="1"/>
    <col min="12550" max="12551" width="11.140625" bestFit="1" customWidth="1"/>
    <col min="12552" max="12552" width="7.7109375" bestFit="1" customWidth="1"/>
    <col min="12797" max="12797" width="0.5703125" customWidth="1"/>
    <col min="12798" max="12798" width="22.42578125" customWidth="1"/>
    <col min="12799" max="12799" width="10" bestFit="1" customWidth="1"/>
    <col min="12800" max="12800" width="12.140625" customWidth="1"/>
    <col min="12801" max="12801" width="9" bestFit="1" customWidth="1"/>
    <col min="12802" max="12802" width="13.140625" bestFit="1" customWidth="1"/>
    <col min="12803" max="12803" width="10.5703125" bestFit="1" customWidth="1"/>
    <col min="12804" max="12804" width="15.140625" bestFit="1" customWidth="1"/>
    <col min="12805" max="12805" width="7.28515625" bestFit="1" customWidth="1"/>
    <col min="12806" max="12807" width="11.140625" bestFit="1" customWidth="1"/>
    <col min="12808" max="12808" width="7.7109375" bestFit="1" customWidth="1"/>
    <col min="13053" max="13053" width="0.5703125" customWidth="1"/>
    <col min="13054" max="13054" width="22.42578125" customWidth="1"/>
    <col min="13055" max="13055" width="10" bestFit="1" customWidth="1"/>
    <col min="13056" max="13056" width="12.140625" customWidth="1"/>
    <col min="13057" max="13057" width="9" bestFit="1" customWidth="1"/>
    <col min="13058" max="13058" width="13.140625" bestFit="1" customWidth="1"/>
    <col min="13059" max="13059" width="10.5703125" bestFit="1" customWidth="1"/>
    <col min="13060" max="13060" width="15.140625" bestFit="1" customWidth="1"/>
    <col min="13061" max="13061" width="7.28515625" bestFit="1" customWidth="1"/>
    <col min="13062" max="13063" width="11.140625" bestFit="1" customWidth="1"/>
    <col min="13064" max="13064" width="7.7109375" bestFit="1" customWidth="1"/>
    <col min="13309" max="13309" width="0.5703125" customWidth="1"/>
    <col min="13310" max="13310" width="22.42578125" customWidth="1"/>
    <col min="13311" max="13311" width="10" bestFit="1" customWidth="1"/>
    <col min="13312" max="13312" width="12.140625" customWidth="1"/>
    <col min="13313" max="13313" width="9" bestFit="1" customWidth="1"/>
    <col min="13314" max="13314" width="13.140625" bestFit="1" customWidth="1"/>
    <col min="13315" max="13315" width="10.5703125" bestFit="1" customWidth="1"/>
    <col min="13316" max="13316" width="15.140625" bestFit="1" customWidth="1"/>
    <col min="13317" max="13317" width="7.28515625" bestFit="1" customWidth="1"/>
    <col min="13318" max="13319" width="11.140625" bestFit="1" customWidth="1"/>
    <col min="13320" max="13320" width="7.7109375" bestFit="1" customWidth="1"/>
    <col min="13565" max="13565" width="0.5703125" customWidth="1"/>
    <col min="13566" max="13566" width="22.42578125" customWidth="1"/>
    <col min="13567" max="13567" width="10" bestFit="1" customWidth="1"/>
    <col min="13568" max="13568" width="12.140625" customWidth="1"/>
    <col min="13569" max="13569" width="9" bestFit="1" customWidth="1"/>
    <col min="13570" max="13570" width="13.140625" bestFit="1" customWidth="1"/>
    <col min="13571" max="13571" width="10.5703125" bestFit="1" customWidth="1"/>
    <col min="13572" max="13572" width="15.140625" bestFit="1" customWidth="1"/>
    <col min="13573" max="13573" width="7.28515625" bestFit="1" customWidth="1"/>
    <col min="13574" max="13575" width="11.140625" bestFit="1" customWidth="1"/>
    <col min="13576" max="13576" width="7.7109375" bestFit="1" customWidth="1"/>
    <col min="13821" max="13821" width="0.5703125" customWidth="1"/>
    <col min="13822" max="13822" width="22.42578125" customWidth="1"/>
    <col min="13823" max="13823" width="10" bestFit="1" customWidth="1"/>
    <col min="13824" max="13824" width="12.140625" customWidth="1"/>
    <col min="13825" max="13825" width="9" bestFit="1" customWidth="1"/>
    <col min="13826" max="13826" width="13.140625" bestFit="1" customWidth="1"/>
    <col min="13827" max="13827" width="10.5703125" bestFit="1" customWidth="1"/>
    <col min="13828" max="13828" width="15.140625" bestFit="1" customWidth="1"/>
    <col min="13829" max="13829" width="7.28515625" bestFit="1" customWidth="1"/>
    <col min="13830" max="13831" width="11.140625" bestFit="1" customWidth="1"/>
    <col min="13832" max="13832" width="7.7109375" bestFit="1" customWidth="1"/>
    <col min="14077" max="14077" width="0.5703125" customWidth="1"/>
    <col min="14078" max="14078" width="22.42578125" customWidth="1"/>
    <col min="14079" max="14079" width="10" bestFit="1" customWidth="1"/>
    <col min="14080" max="14080" width="12.140625" customWidth="1"/>
    <col min="14081" max="14081" width="9" bestFit="1" customWidth="1"/>
    <col min="14082" max="14082" width="13.140625" bestFit="1" customWidth="1"/>
    <col min="14083" max="14083" width="10.5703125" bestFit="1" customWidth="1"/>
    <col min="14084" max="14084" width="15.140625" bestFit="1" customWidth="1"/>
    <col min="14085" max="14085" width="7.28515625" bestFit="1" customWidth="1"/>
    <col min="14086" max="14087" width="11.140625" bestFit="1" customWidth="1"/>
    <col min="14088" max="14088" width="7.7109375" bestFit="1" customWidth="1"/>
    <col min="14333" max="14333" width="0.5703125" customWidth="1"/>
    <col min="14334" max="14334" width="22.42578125" customWidth="1"/>
    <col min="14335" max="14335" width="10" bestFit="1" customWidth="1"/>
    <col min="14336" max="14336" width="12.140625" customWidth="1"/>
    <col min="14337" max="14337" width="9" bestFit="1" customWidth="1"/>
    <col min="14338" max="14338" width="13.140625" bestFit="1" customWidth="1"/>
    <col min="14339" max="14339" width="10.5703125" bestFit="1" customWidth="1"/>
    <col min="14340" max="14340" width="15.140625" bestFit="1" customWidth="1"/>
    <col min="14341" max="14341" width="7.28515625" bestFit="1" customWidth="1"/>
    <col min="14342" max="14343" width="11.140625" bestFit="1" customWidth="1"/>
    <col min="14344" max="14344" width="7.7109375" bestFit="1" customWidth="1"/>
    <col min="14589" max="14589" width="0.5703125" customWidth="1"/>
    <col min="14590" max="14590" width="22.42578125" customWidth="1"/>
    <col min="14591" max="14591" width="10" bestFit="1" customWidth="1"/>
    <col min="14592" max="14592" width="12.140625" customWidth="1"/>
    <col min="14593" max="14593" width="9" bestFit="1" customWidth="1"/>
    <col min="14594" max="14594" width="13.140625" bestFit="1" customWidth="1"/>
    <col min="14595" max="14595" width="10.5703125" bestFit="1" customWidth="1"/>
    <col min="14596" max="14596" width="15.140625" bestFit="1" customWidth="1"/>
    <col min="14597" max="14597" width="7.28515625" bestFit="1" customWidth="1"/>
    <col min="14598" max="14599" width="11.140625" bestFit="1" customWidth="1"/>
    <col min="14600" max="14600" width="7.7109375" bestFit="1" customWidth="1"/>
    <col min="14845" max="14845" width="0.5703125" customWidth="1"/>
    <col min="14846" max="14846" width="22.42578125" customWidth="1"/>
    <col min="14847" max="14847" width="10" bestFit="1" customWidth="1"/>
    <col min="14848" max="14848" width="12.140625" customWidth="1"/>
    <col min="14849" max="14849" width="9" bestFit="1" customWidth="1"/>
    <col min="14850" max="14850" width="13.140625" bestFit="1" customWidth="1"/>
    <col min="14851" max="14851" width="10.5703125" bestFit="1" customWidth="1"/>
    <col min="14852" max="14852" width="15.140625" bestFit="1" customWidth="1"/>
    <col min="14853" max="14853" width="7.28515625" bestFit="1" customWidth="1"/>
    <col min="14854" max="14855" width="11.140625" bestFit="1" customWidth="1"/>
    <col min="14856" max="14856" width="7.7109375" bestFit="1" customWidth="1"/>
    <col min="15101" max="15101" width="0.5703125" customWidth="1"/>
    <col min="15102" max="15102" width="22.42578125" customWidth="1"/>
    <col min="15103" max="15103" width="10" bestFit="1" customWidth="1"/>
    <col min="15104" max="15104" width="12.140625" customWidth="1"/>
    <col min="15105" max="15105" width="9" bestFit="1" customWidth="1"/>
    <col min="15106" max="15106" width="13.140625" bestFit="1" customWidth="1"/>
    <col min="15107" max="15107" width="10.5703125" bestFit="1" customWidth="1"/>
    <col min="15108" max="15108" width="15.140625" bestFit="1" customWidth="1"/>
    <col min="15109" max="15109" width="7.28515625" bestFit="1" customWidth="1"/>
    <col min="15110" max="15111" width="11.140625" bestFit="1" customWidth="1"/>
    <col min="15112" max="15112" width="7.7109375" bestFit="1" customWidth="1"/>
    <col min="15357" max="15357" width="0.5703125" customWidth="1"/>
    <col min="15358" max="15358" width="22.42578125" customWidth="1"/>
    <col min="15359" max="15359" width="10" bestFit="1" customWidth="1"/>
    <col min="15360" max="15360" width="12.140625" customWidth="1"/>
    <col min="15361" max="15361" width="9" bestFit="1" customWidth="1"/>
    <col min="15362" max="15362" width="13.140625" bestFit="1" customWidth="1"/>
    <col min="15363" max="15363" width="10.5703125" bestFit="1" customWidth="1"/>
    <col min="15364" max="15364" width="15.140625" bestFit="1" customWidth="1"/>
    <col min="15365" max="15365" width="7.28515625" bestFit="1" customWidth="1"/>
    <col min="15366" max="15367" width="11.140625" bestFit="1" customWidth="1"/>
    <col min="15368" max="15368" width="7.7109375" bestFit="1" customWidth="1"/>
    <col min="15613" max="15613" width="0.5703125" customWidth="1"/>
    <col min="15614" max="15614" width="22.42578125" customWidth="1"/>
    <col min="15615" max="15615" width="10" bestFit="1" customWidth="1"/>
    <col min="15616" max="15616" width="12.140625" customWidth="1"/>
    <col min="15617" max="15617" width="9" bestFit="1" customWidth="1"/>
    <col min="15618" max="15618" width="13.140625" bestFit="1" customWidth="1"/>
    <col min="15619" max="15619" width="10.5703125" bestFit="1" customWidth="1"/>
    <col min="15620" max="15620" width="15.140625" bestFit="1" customWidth="1"/>
    <col min="15621" max="15621" width="7.28515625" bestFit="1" customWidth="1"/>
    <col min="15622" max="15623" width="11.140625" bestFit="1" customWidth="1"/>
    <col min="15624" max="15624" width="7.7109375" bestFit="1" customWidth="1"/>
    <col min="15869" max="15869" width="0.5703125" customWidth="1"/>
    <col min="15870" max="15870" width="22.42578125" customWidth="1"/>
    <col min="15871" max="15871" width="10" bestFit="1" customWidth="1"/>
    <col min="15872" max="15872" width="12.140625" customWidth="1"/>
    <col min="15873" max="15873" width="9" bestFit="1" customWidth="1"/>
    <col min="15874" max="15874" width="13.140625" bestFit="1" customWidth="1"/>
    <col min="15875" max="15875" width="10.5703125" bestFit="1" customWidth="1"/>
    <col min="15876" max="15876" width="15.140625" bestFit="1" customWidth="1"/>
    <col min="15877" max="15877" width="7.28515625" bestFit="1" customWidth="1"/>
    <col min="15878" max="15879" width="11.140625" bestFit="1" customWidth="1"/>
    <col min="15880" max="15880" width="7.7109375" bestFit="1" customWidth="1"/>
    <col min="16125" max="16125" width="0.5703125" customWidth="1"/>
    <col min="16126" max="16126" width="22.42578125" customWidth="1"/>
    <col min="16127" max="16127" width="10" bestFit="1" customWidth="1"/>
    <col min="16128" max="16128" width="12.140625" customWidth="1"/>
    <col min="16129" max="16129" width="9" bestFit="1" customWidth="1"/>
    <col min="16130" max="16130" width="13.140625" bestFit="1" customWidth="1"/>
    <col min="16131" max="16131" width="10.5703125" bestFit="1" customWidth="1"/>
    <col min="16132" max="16132" width="15.140625" bestFit="1" customWidth="1"/>
    <col min="16133" max="16133" width="7.28515625" bestFit="1" customWidth="1"/>
    <col min="16134" max="16135" width="11.140625" bestFit="1" customWidth="1"/>
    <col min="16136" max="16136" width="7.7109375" bestFit="1" customWidth="1"/>
  </cols>
  <sheetData>
    <row r="1" spans="2:17" ht="20.25" customHeight="1" x14ac:dyDescent="0.25">
      <c r="B1" s="42"/>
      <c r="C1" s="30" t="s">
        <v>25</v>
      </c>
      <c r="D1" s="31"/>
      <c r="E1" s="31"/>
      <c r="F1" s="31"/>
      <c r="G1" s="31"/>
      <c r="H1" s="31"/>
      <c r="I1" s="32"/>
    </row>
    <row r="2" spans="2:17" ht="20.25" customHeight="1" x14ac:dyDescent="0.25">
      <c r="B2" s="43"/>
      <c r="C2" s="33" t="s">
        <v>28</v>
      </c>
      <c r="D2" s="34"/>
      <c r="E2" s="34"/>
      <c r="F2" s="35"/>
      <c r="G2" s="22" t="s">
        <v>21</v>
      </c>
      <c r="H2" s="12" t="s">
        <v>22</v>
      </c>
      <c r="I2" s="13">
        <v>46267</v>
      </c>
    </row>
    <row r="3" spans="2:17" ht="20.25" customHeight="1" x14ac:dyDescent="0.25">
      <c r="B3" s="43"/>
      <c r="C3" s="36"/>
      <c r="D3" s="37"/>
      <c r="E3" s="37"/>
      <c r="F3" s="38"/>
      <c r="G3" s="22"/>
      <c r="H3" s="12" t="s">
        <v>23</v>
      </c>
      <c r="I3" s="12" t="s">
        <v>27</v>
      </c>
    </row>
    <row r="4" spans="2:17" ht="20.25" customHeight="1" x14ac:dyDescent="0.25">
      <c r="B4" s="44"/>
      <c r="C4" s="39"/>
      <c r="D4" s="40"/>
      <c r="E4" s="40"/>
      <c r="F4" s="41"/>
      <c r="G4" s="22" t="s">
        <v>24</v>
      </c>
      <c r="H4" s="22"/>
      <c r="I4" s="22"/>
    </row>
    <row r="5" spans="2:17" s="2" customFormat="1" ht="22.5" customHeight="1" x14ac:dyDescent="0.2">
      <c r="B5" s="21" t="s">
        <v>20</v>
      </c>
      <c r="C5" s="45"/>
      <c r="D5" s="46"/>
      <c r="E5" s="46"/>
      <c r="F5" s="47"/>
      <c r="G5" s="21" t="s">
        <v>26</v>
      </c>
      <c r="H5" s="29"/>
      <c r="I5" s="29"/>
      <c r="J5" s="1"/>
    </row>
    <row r="6" spans="2:17" s="2" customFormat="1" ht="22.5" customHeight="1" x14ac:dyDescent="0.2">
      <c r="B6" s="28" t="s">
        <v>29</v>
      </c>
      <c r="C6" s="28"/>
      <c r="D6" s="28"/>
      <c r="E6" s="28"/>
      <c r="F6" s="28"/>
      <c r="G6" s="28"/>
      <c r="H6" s="28"/>
      <c r="I6" s="28"/>
      <c r="J6" s="1"/>
    </row>
    <row r="7" spans="2:17" s="2" customFormat="1" ht="22.5" customHeight="1" x14ac:dyDescent="0.2">
      <c r="B7" s="28" t="s">
        <v>19</v>
      </c>
      <c r="C7" s="28"/>
      <c r="D7" s="28"/>
      <c r="E7" s="28"/>
      <c r="F7" s="28"/>
      <c r="G7" s="28"/>
      <c r="H7" s="28"/>
      <c r="I7" s="28"/>
      <c r="J7" s="1"/>
      <c r="Q7" s="8"/>
    </row>
    <row r="8" spans="2:17" s="3" customFormat="1" ht="18.75" x14ac:dyDescent="0.3">
      <c r="B8" s="23" t="s">
        <v>5</v>
      </c>
      <c r="C8" s="25" t="s">
        <v>6</v>
      </c>
      <c r="D8" s="26"/>
      <c r="E8" s="26"/>
      <c r="F8" s="26"/>
      <c r="G8" s="26"/>
      <c r="H8" s="26"/>
      <c r="I8" s="27"/>
      <c r="J8" s="7"/>
    </row>
    <row r="9" spans="2:17" s="3" customFormat="1" ht="34.5" customHeight="1" x14ac:dyDescent="0.3">
      <c r="B9" s="24"/>
      <c r="C9" s="14" t="s">
        <v>0</v>
      </c>
      <c r="D9" s="15" t="s">
        <v>7</v>
      </c>
      <c r="E9" s="14" t="s">
        <v>1</v>
      </c>
      <c r="F9" s="15" t="s">
        <v>2</v>
      </c>
      <c r="G9" s="14" t="s">
        <v>3</v>
      </c>
      <c r="H9" s="15" t="s">
        <v>8</v>
      </c>
      <c r="I9" s="14" t="s">
        <v>4</v>
      </c>
      <c r="J9" s="1"/>
      <c r="K9" s="2"/>
      <c r="L9" s="2"/>
      <c r="M9" s="2"/>
      <c r="N9" s="2"/>
      <c r="O9" s="2"/>
    </row>
    <row r="10" spans="2:17" s="4" customFormat="1" x14ac:dyDescent="0.25">
      <c r="B10" s="16" t="s">
        <v>9</v>
      </c>
      <c r="C10" s="17"/>
      <c r="D10" s="17"/>
      <c r="E10" s="17"/>
      <c r="F10" s="17"/>
      <c r="G10" s="17"/>
      <c r="H10" s="17"/>
      <c r="I10" s="18">
        <f>SUM(C10:H10)</f>
        <v>0</v>
      </c>
      <c r="J10" s="9"/>
      <c r="K10" s="10"/>
      <c r="L10" s="10"/>
      <c r="M10" s="10"/>
      <c r="N10" s="10"/>
      <c r="O10" s="10"/>
    </row>
    <row r="11" spans="2:17" s="4" customFormat="1" x14ac:dyDescent="0.25">
      <c r="B11" s="16" t="s">
        <v>10</v>
      </c>
      <c r="C11" s="17"/>
      <c r="D11" s="17"/>
      <c r="E11" s="17"/>
      <c r="F11" s="17"/>
      <c r="G11" s="17"/>
      <c r="H11" s="17"/>
      <c r="I11" s="18">
        <f>SUM(C11:H11)</f>
        <v>0</v>
      </c>
      <c r="J11" s="9"/>
      <c r="K11" s="10"/>
      <c r="L11" s="10"/>
      <c r="M11" s="10"/>
      <c r="N11" s="10"/>
      <c r="O11" s="10"/>
    </row>
    <row r="12" spans="2:17" s="4" customFormat="1" ht="28.5" customHeight="1" x14ac:dyDescent="0.25">
      <c r="B12" s="19" t="s">
        <v>11</v>
      </c>
      <c r="C12" s="17"/>
      <c r="D12" s="17"/>
      <c r="E12" s="17"/>
      <c r="F12" s="17"/>
      <c r="G12" s="17"/>
      <c r="H12" s="17"/>
      <c r="I12" s="18">
        <f>SUM(C12:H12)</f>
        <v>0</v>
      </c>
      <c r="J12" s="9"/>
      <c r="K12" s="10"/>
      <c r="L12" s="10"/>
      <c r="M12" s="10"/>
      <c r="N12" s="10"/>
      <c r="O12" s="10"/>
    </row>
    <row r="13" spans="2:17" x14ac:dyDescent="0.25">
      <c r="B13" s="20" t="s">
        <v>12</v>
      </c>
      <c r="C13" s="17"/>
      <c r="D13" s="17"/>
      <c r="E13" s="17"/>
      <c r="F13" s="17"/>
      <c r="G13" s="17"/>
      <c r="H13" s="17"/>
      <c r="I13" s="18"/>
      <c r="J13"/>
      <c r="K13" s="10"/>
      <c r="L13" s="10"/>
      <c r="M13" s="10"/>
      <c r="N13" s="10"/>
      <c r="O13" s="10"/>
    </row>
    <row r="14" spans="2:17" x14ac:dyDescent="0.25">
      <c r="B14" s="20" t="s">
        <v>13</v>
      </c>
      <c r="C14" s="17"/>
      <c r="D14" s="17"/>
      <c r="E14" s="17"/>
      <c r="F14" s="17"/>
      <c r="G14" s="17"/>
      <c r="H14" s="17"/>
      <c r="I14" s="18">
        <f>SUM(C14:H14)</f>
        <v>0</v>
      </c>
      <c r="J14"/>
      <c r="K14" s="10"/>
      <c r="L14" s="10"/>
      <c r="M14" s="10"/>
      <c r="N14" s="10"/>
      <c r="O14" s="10"/>
    </row>
    <row r="15" spans="2:17" x14ac:dyDescent="0.25">
      <c r="B15" s="20" t="s">
        <v>14</v>
      </c>
      <c r="C15" s="17"/>
      <c r="D15" s="17"/>
      <c r="E15" s="17"/>
      <c r="F15" s="17"/>
      <c r="G15" s="17"/>
      <c r="H15" s="17"/>
      <c r="I15" s="18">
        <f>SUM(C15:H15)</f>
        <v>0</v>
      </c>
      <c r="J15"/>
      <c r="K15" s="10"/>
      <c r="L15" s="10"/>
      <c r="M15" s="10"/>
      <c r="N15" s="10"/>
      <c r="O15" s="10"/>
    </row>
    <row r="16" spans="2:17" x14ac:dyDescent="0.25">
      <c r="B16" s="20" t="s">
        <v>18</v>
      </c>
      <c r="C16" s="17"/>
      <c r="D16" s="17"/>
      <c r="E16" s="17"/>
      <c r="F16" s="17"/>
      <c r="G16" s="17"/>
      <c r="H16" s="17"/>
      <c r="I16" s="18"/>
      <c r="J16"/>
      <c r="K16" s="10"/>
      <c r="L16" s="10"/>
      <c r="M16" s="10"/>
      <c r="N16" s="10"/>
      <c r="O16" s="10"/>
    </row>
    <row r="17" spans="2:10" x14ac:dyDescent="0.25">
      <c r="B17" s="20" t="s">
        <v>15</v>
      </c>
      <c r="C17" s="17"/>
      <c r="D17" s="17"/>
      <c r="E17" s="17"/>
      <c r="F17" s="17"/>
      <c r="G17" s="17"/>
      <c r="H17" s="17"/>
      <c r="I17" s="18">
        <f>SUM(C17:H17)</f>
        <v>0</v>
      </c>
      <c r="J17"/>
    </row>
    <row r="18" spans="2:10" x14ac:dyDescent="0.25">
      <c r="B18" s="20" t="s">
        <v>16</v>
      </c>
      <c r="C18" s="17"/>
      <c r="D18" s="17"/>
      <c r="E18" s="17"/>
      <c r="F18" s="17"/>
      <c r="G18" s="17"/>
      <c r="H18" s="17"/>
      <c r="I18" s="18"/>
      <c r="J18"/>
    </row>
    <row r="19" spans="2:10" x14ac:dyDescent="0.25">
      <c r="B19" s="20" t="s">
        <v>17</v>
      </c>
      <c r="C19" s="17"/>
      <c r="D19" s="17"/>
      <c r="E19" s="17"/>
      <c r="F19" s="17"/>
      <c r="G19" s="17"/>
      <c r="H19" s="17"/>
      <c r="I19" s="18">
        <f>SUM(C19:H19)</f>
        <v>0</v>
      </c>
      <c r="J19"/>
    </row>
    <row r="20" spans="2:10" ht="25.5" customHeight="1" x14ac:dyDescent="0.25">
      <c r="B20" s="20" t="s">
        <v>4</v>
      </c>
      <c r="C20" s="17">
        <f>SUM(C10:C19)</f>
        <v>0</v>
      </c>
      <c r="D20" s="17">
        <f t="shared" ref="D20:H20" si="0">SUM(D10:D19)</f>
        <v>0</v>
      </c>
      <c r="E20" s="17">
        <f t="shared" si="0"/>
        <v>0</v>
      </c>
      <c r="F20" s="17">
        <f t="shared" si="0"/>
        <v>0</v>
      </c>
      <c r="G20" s="17">
        <f t="shared" si="0"/>
        <v>0</v>
      </c>
      <c r="H20" s="17">
        <f t="shared" si="0"/>
        <v>0</v>
      </c>
      <c r="I20" s="18">
        <f>SUM(C20:H20)</f>
        <v>0</v>
      </c>
      <c r="J20" s="6"/>
    </row>
    <row r="22" spans="2:10" x14ac:dyDescent="0.25">
      <c r="B22" s="11"/>
    </row>
  </sheetData>
  <mergeCells count="11">
    <mergeCell ref="B8:B9"/>
    <mergeCell ref="C8:I8"/>
    <mergeCell ref="B6:I6"/>
    <mergeCell ref="B7:I7"/>
    <mergeCell ref="H5:I5"/>
    <mergeCell ref="C5:F5"/>
    <mergeCell ref="G2:G3"/>
    <mergeCell ref="G4:I4"/>
    <mergeCell ref="C1:I1"/>
    <mergeCell ref="C2:F4"/>
    <mergeCell ref="B1:B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Estadistica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HOSPITAL- Auxiliar Calidad01_Rosalpi</cp:lastModifiedBy>
  <cp:lastPrinted>2026-07-15T17:07:05Z</cp:lastPrinted>
  <dcterms:created xsi:type="dcterms:W3CDTF">2019-03-01T16:22:37Z</dcterms:created>
  <dcterms:modified xsi:type="dcterms:W3CDTF">2026-09-04T19:29:45Z</dcterms:modified>
</cp:coreProperties>
</file>